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795" windowHeight="8385" activeTab="0"/>
  </bookViews>
  <sheets>
    <sheet name="les compléments à 10" sheetId="1" r:id="rId1"/>
  </sheets>
  <definedNames>
    <definedName name="_xlnm.Print_Area" localSheetId="0">'les compléments à 10'!$A$1:$AC$57</definedName>
  </definedNames>
  <calcPr fullCalcOnLoad="1"/>
</workbook>
</file>

<file path=xl/sharedStrings.xml><?xml version="1.0" encoding="utf-8"?>
<sst xmlns="http://schemas.openxmlformats.org/spreadsheetml/2006/main" count="189" uniqueCount="12">
  <si>
    <t>+</t>
  </si>
  <si>
    <t>=</t>
  </si>
  <si>
    <t>Jour 1</t>
  </si>
  <si>
    <t>Jour 2</t>
  </si>
  <si>
    <t>Jour 3</t>
  </si>
  <si>
    <t>Jour 4</t>
  </si>
  <si>
    <t>Temps : 1 min</t>
  </si>
  <si>
    <t>Réussite :            /10</t>
  </si>
  <si>
    <t xml:space="preserve"> Prénom : ………..…………………………………….</t>
  </si>
  <si>
    <t xml:space="preserve"> Les compléments à 10</t>
  </si>
  <si>
    <r>
      <rPr>
        <b/>
        <sz val="10"/>
        <color indexed="8"/>
        <rFont val="Calibri"/>
        <family val="2"/>
      </rPr>
      <t xml:space="preserve">Objectif </t>
    </r>
    <r>
      <rPr>
        <sz val="10"/>
        <color indexed="8"/>
        <rFont val="Calibri"/>
        <family val="2"/>
      </rPr>
      <t xml:space="preserve">: Connaître les compléments à 10  </t>
    </r>
  </si>
  <si>
    <r>
      <t xml:space="preserve"> </t>
    </r>
    <r>
      <rPr>
        <b/>
        <i/>
        <sz val="5"/>
        <color indexed="8"/>
        <rFont val="Comic Sans MS"/>
        <family val="4"/>
      </rPr>
      <t>A =</t>
    </r>
    <r>
      <rPr>
        <i/>
        <sz val="5"/>
        <color indexed="8"/>
        <rFont val="Comic Sans MS"/>
        <family val="4"/>
      </rPr>
      <t xml:space="preserve"> Acquis </t>
    </r>
    <r>
      <rPr>
        <b/>
        <i/>
        <sz val="5"/>
        <color indexed="8"/>
        <rFont val="Comic Sans MS"/>
        <family val="4"/>
      </rPr>
      <t>B =</t>
    </r>
    <r>
      <rPr>
        <i/>
        <sz val="5"/>
        <color indexed="8"/>
        <rFont val="Comic Sans MS"/>
        <family val="4"/>
      </rPr>
      <t xml:space="preserve"> Acquis à renforcer                                                                    </t>
    </r>
    <r>
      <rPr>
        <b/>
        <i/>
        <sz val="5"/>
        <color indexed="8"/>
        <rFont val="Comic Sans MS"/>
        <family val="4"/>
      </rPr>
      <t>C =</t>
    </r>
    <r>
      <rPr>
        <i/>
        <sz val="5"/>
        <color indexed="8"/>
        <rFont val="Comic Sans MS"/>
        <family val="4"/>
      </rPr>
      <t xml:space="preserve"> En cours d’acquisition  </t>
    </r>
    <r>
      <rPr>
        <b/>
        <i/>
        <sz val="5"/>
        <color indexed="8"/>
        <rFont val="Comic Sans MS"/>
        <family val="4"/>
      </rPr>
      <t xml:space="preserve"> D =</t>
    </r>
    <r>
      <rPr>
        <i/>
        <sz val="5"/>
        <color indexed="8"/>
        <rFont val="Comic Sans MS"/>
        <family val="4"/>
      </rPr>
      <t xml:space="preserve"> Non acquis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</si>
</sst>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color indexed="8"/>
      <name val="Calibri"/>
      <family val="2"/>
    </font>
    <font>
      <i/>
      <sz val="9"/>
      <name val="Arial"/>
      <family val="2"/>
    </font>
    <font>
      <sz val="13"/>
      <color indexed="8"/>
      <name val="Arial"/>
      <family val="2"/>
    </font>
    <font>
      <u val="single"/>
      <sz val="13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22"/>
      <name val="Pere Castor"/>
      <family val="0"/>
    </font>
    <font>
      <b/>
      <sz val="10"/>
      <color indexed="8"/>
      <name val="Calibri"/>
      <family val="2"/>
    </font>
    <font>
      <i/>
      <sz val="5"/>
      <color indexed="8"/>
      <name val="Comic Sans MS"/>
      <family val="4"/>
    </font>
    <font>
      <b/>
      <i/>
      <sz val="5"/>
      <color indexed="8"/>
      <name val="Comic Sans MS"/>
      <family val="4"/>
    </font>
    <font>
      <b/>
      <i/>
      <sz val="5"/>
      <name val="Arial"/>
      <family val="2"/>
    </font>
    <font>
      <b/>
      <sz val="5"/>
      <name val="Arial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color theme="1"/>
      <name val="Calibri"/>
      <family val="2"/>
    </font>
    <font>
      <i/>
      <sz val="5"/>
      <color theme="1"/>
      <name val="Comic Sans MS"/>
      <family val="4"/>
    </font>
    <font>
      <b/>
      <u val="single"/>
      <sz val="10"/>
      <color theme="1"/>
      <name val="Calibri"/>
      <family val="2"/>
    </font>
    <font>
      <b/>
      <u val="single"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/>
    </xf>
    <xf numFmtId="0" fontId="5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47625</xdr:rowOff>
    </xdr:from>
    <xdr:to>
      <xdr:col>13</xdr:col>
      <xdr:colOff>66675</xdr:colOff>
      <xdr:row>17</xdr:row>
      <xdr:rowOff>47625</xdr:rowOff>
    </xdr:to>
    <xdr:sp>
      <xdr:nvSpPr>
        <xdr:cNvPr id="1" name="Rectangle à coins arrondis 1"/>
        <xdr:cNvSpPr>
          <a:spLocks/>
        </xdr:cNvSpPr>
      </xdr:nvSpPr>
      <xdr:spPr>
        <a:xfrm>
          <a:off x="228600" y="1752600"/>
          <a:ext cx="2581275" cy="1743075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38100</xdr:rowOff>
    </xdr:from>
    <xdr:to>
      <xdr:col>7</xdr:col>
      <xdr:colOff>9525</xdr:colOff>
      <xdr:row>16</xdr:row>
      <xdr:rowOff>28575</xdr:rowOff>
    </xdr:to>
    <xdr:sp>
      <xdr:nvSpPr>
        <xdr:cNvPr id="2" name="Connecteur droit 3"/>
        <xdr:cNvSpPr>
          <a:spLocks/>
        </xdr:cNvSpPr>
      </xdr:nvSpPr>
      <xdr:spPr>
        <a:xfrm>
          <a:off x="1533525" y="1790700"/>
          <a:ext cx="0" cy="1628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12</xdr:col>
      <xdr:colOff>257175</xdr:colOff>
      <xdr:row>1</xdr:row>
      <xdr:rowOff>28575</xdr:rowOff>
    </xdr:to>
    <xdr:sp>
      <xdr:nvSpPr>
        <xdr:cNvPr id="3" name="Rectangle à coins arrondis 7"/>
        <xdr:cNvSpPr>
          <a:spLocks/>
        </xdr:cNvSpPr>
      </xdr:nvSpPr>
      <xdr:spPr>
        <a:xfrm>
          <a:off x="447675" y="0"/>
          <a:ext cx="2266950" cy="419100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27</xdr:col>
      <xdr:colOff>66675</xdr:colOff>
      <xdr:row>1</xdr:row>
      <xdr:rowOff>28575</xdr:rowOff>
    </xdr:to>
    <xdr:sp>
      <xdr:nvSpPr>
        <xdr:cNvPr id="4" name="Rectangle à coins arrondis 8"/>
        <xdr:cNvSpPr>
          <a:spLocks/>
        </xdr:cNvSpPr>
      </xdr:nvSpPr>
      <xdr:spPr>
        <a:xfrm>
          <a:off x="3552825" y="0"/>
          <a:ext cx="2457450" cy="419100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38100</xdr:rowOff>
    </xdr:from>
    <xdr:to>
      <xdr:col>27</xdr:col>
      <xdr:colOff>66675</xdr:colOff>
      <xdr:row>17</xdr:row>
      <xdr:rowOff>38100</xdr:rowOff>
    </xdr:to>
    <xdr:sp>
      <xdr:nvSpPr>
        <xdr:cNvPr id="5" name="Rectangle à coins arrondis 9"/>
        <xdr:cNvSpPr>
          <a:spLocks/>
        </xdr:cNvSpPr>
      </xdr:nvSpPr>
      <xdr:spPr>
        <a:xfrm>
          <a:off x="3429000" y="1743075"/>
          <a:ext cx="2581275" cy="1743075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47625</xdr:rowOff>
    </xdr:from>
    <xdr:to>
      <xdr:col>21</xdr:col>
      <xdr:colOff>9525</xdr:colOff>
      <xdr:row>16</xdr:row>
      <xdr:rowOff>38100</xdr:rowOff>
    </xdr:to>
    <xdr:sp>
      <xdr:nvSpPr>
        <xdr:cNvPr id="6" name="Connecteur droit 10"/>
        <xdr:cNvSpPr>
          <a:spLocks/>
        </xdr:cNvSpPr>
      </xdr:nvSpPr>
      <xdr:spPr>
        <a:xfrm>
          <a:off x="4733925" y="1800225"/>
          <a:ext cx="0" cy="1628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13</xdr:col>
      <xdr:colOff>57150</xdr:colOff>
      <xdr:row>30</xdr:row>
      <xdr:rowOff>47625</xdr:rowOff>
    </xdr:to>
    <xdr:sp>
      <xdr:nvSpPr>
        <xdr:cNvPr id="7" name="Rectangle à coins arrondis 11"/>
        <xdr:cNvSpPr>
          <a:spLocks/>
        </xdr:cNvSpPr>
      </xdr:nvSpPr>
      <xdr:spPr>
        <a:xfrm>
          <a:off x="219075" y="4019550"/>
          <a:ext cx="2581275" cy="1714500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47625</xdr:rowOff>
    </xdr:from>
    <xdr:to>
      <xdr:col>27</xdr:col>
      <xdr:colOff>66675</xdr:colOff>
      <xdr:row>30</xdr:row>
      <xdr:rowOff>57150</xdr:rowOff>
    </xdr:to>
    <xdr:sp>
      <xdr:nvSpPr>
        <xdr:cNvPr id="8" name="Rectangle à coins arrondis 12"/>
        <xdr:cNvSpPr>
          <a:spLocks/>
        </xdr:cNvSpPr>
      </xdr:nvSpPr>
      <xdr:spPr>
        <a:xfrm>
          <a:off x="3429000" y="4010025"/>
          <a:ext cx="2581275" cy="1733550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13</xdr:col>
      <xdr:colOff>66675</xdr:colOff>
      <xdr:row>43</xdr:row>
      <xdr:rowOff>47625</xdr:rowOff>
    </xdr:to>
    <xdr:sp>
      <xdr:nvSpPr>
        <xdr:cNvPr id="9" name="Rectangle à coins arrondis 13"/>
        <xdr:cNvSpPr>
          <a:spLocks/>
        </xdr:cNvSpPr>
      </xdr:nvSpPr>
      <xdr:spPr>
        <a:xfrm>
          <a:off x="228600" y="6257925"/>
          <a:ext cx="2581275" cy="1714500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9525</xdr:rowOff>
    </xdr:from>
    <xdr:to>
      <xdr:col>27</xdr:col>
      <xdr:colOff>57150</xdr:colOff>
      <xdr:row>43</xdr:row>
      <xdr:rowOff>76200</xdr:rowOff>
    </xdr:to>
    <xdr:sp>
      <xdr:nvSpPr>
        <xdr:cNvPr id="10" name="Rectangle à coins arrondis 14"/>
        <xdr:cNvSpPr>
          <a:spLocks/>
        </xdr:cNvSpPr>
      </xdr:nvSpPr>
      <xdr:spPr>
        <a:xfrm>
          <a:off x="3419475" y="6257925"/>
          <a:ext cx="2581275" cy="1743075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9525</xdr:rowOff>
    </xdr:from>
    <xdr:to>
      <xdr:col>13</xdr:col>
      <xdr:colOff>66675</xdr:colOff>
      <xdr:row>55</xdr:row>
      <xdr:rowOff>133350</xdr:rowOff>
    </xdr:to>
    <xdr:sp>
      <xdr:nvSpPr>
        <xdr:cNvPr id="11" name="Rectangle à coins arrondis 15"/>
        <xdr:cNvSpPr>
          <a:spLocks/>
        </xdr:cNvSpPr>
      </xdr:nvSpPr>
      <xdr:spPr>
        <a:xfrm>
          <a:off x="228600" y="8458200"/>
          <a:ext cx="2581275" cy="1752600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46</xdr:row>
      <xdr:rowOff>0</xdr:rowOff>
    </xdr:from>
    <xdr:to>
      <xdr:col>27</xdr:col>
      <xdr:colOff>66675</xdr:colOff>
      <xdr:row>55</xdr:row>
      <xdr:rowOff>123825</xdr:rowOff>
    </xdr:to>
    <xdr:sp>
      <xdr:nvSpPr>
        <xdr:cNvPr id="12" name="Rectangle à coins arrondis 16"/>
        <xdr:cNvSpPr>
          <a:spLocks/>
        </xdr:cNvSpPr>
      </xdr:nvSpPr>
      <xdr:spPr>
        <a:xfrm>
          <a:off x="3429000" y="8448675"/>
          <a:ext cx="2581275" cy="1752600"/>
        </a:xfrm>
        <a:prstGeom prst="round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47625</xdr:rowOff>
    </xdr:from>
    <xdr:to>
      <xdr:col>7</xdr:col>
      <xdr:colOff>9525</xdr:colOff>
      <xdr:row>29</xdr:row>
      <xdr:rowOff>47625</xdr:rowOff>
    </xdr:to>
    <xdr:sp>
      <xdr:nvSpPr>
        <xdr:cNvPr id="13" name="Connecteur droit 17"/>
        <xdr:cNvSpPr>
          <a:spLocks/>
        </xdr:cNvSpPr>
      </xdr:nvSpPr>
      <xdr:spPr>
        <a:xfrm>
          <a:off x="1533525" y="4057650"/>
          <a:ext cx="0" cy="1628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20</xdr:row>
      <xdr:rowOff>47625</xdr:rowOff>
    </xdr:from>
    <xdr:to>
      <xdr:col>21</xdr:col>
      <xdr:colOff>9525</xdr:colOff>
      <xdr:row>29</xdr:row>
      <xdr:rowOff>47625</xdr:rowOff>
    </xdr:to>
    <xdr:sp>
      <xdr:nvSpPr>
        <xdr:cNvPr id="14" name="Connecteur droit 18"/>
        <xdr:cNvSpPr>
          <a:spLocks/>
        </xdr:cNvSpPr>
      </xdr:nvSpPr>
      <xdr:spPr>
        <a:xfrm>
          <a:off x="4733925" y="4057650"/>
          <a:ext cx="0" cy="1628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57150</xdr:rowOff>
    </xdr:from>
    <xdr:to>
      <xdr:col>7</xdr:col>
      <xdr:colOff>0</xdr:colOff>
      <xdr:row>55</xdr:row>
      <xdr:rowOff>57150</xdr:rowOff>
    </xdr:to>
    <xdr:sp>
      <xdr:nvSpPr>
        <xdr:cNvPr id="15" name="Connecteur droit 19"/>
        <xdr:cNvSpPr>
          <a:spLocks/>
        </xdr:cNvSpPr>
      </xdr:nvSpPr>
      <xdr:spPr>
        <a:xfrm>
          <a:off x="1524000" y="8505825"/>
          <a:ext cx="0" cy="1628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46</xdr:row>
      <xdr:rowOff>57150</xdr:rowOff>
    </xdr:from>
    <xdr:to>
      <xdr:col>21</xdr:col>
      <xdr:colOff>9525</xdr:colOff>
      <xdr:row>55</xdr:row>
      <xdr:rowOff>57150</xdr:rowOff>
    </xdr:to>
    <xdr:sp>
      <xdr:nvSpPr>
        <xdr:cNvPr id="16" name="Connecteur droit 20"/>
        <xdr:cNvSpPr>
          <a:spLocks/>
        </xdr:cNvSpPr>
      </xdr:nvSpPr>
      <xdr:spPr>
        <a:xfrm>
          <a:off x="4733925" y="8505825"/>
          <a:ext cx="0" cy="1628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7</xdr:col>
      <xdr:colOff>0</xdr:colOff>
      <xdr:row>43</xdr:row>
      <xdr:rowOff>9525</xdr:rowOff>
    </xdr:to>
    <xdr:sp>
      <xdr:nvSpPr>
        <xdr:cNvPr id="17" name="Connecteur droit 21"/>
        <xdr:cNvSpPr>
          <a:spLocks/>
        </xdr:cNvSpPr>
      </xdr:nvSpPr>
      <xdr:spPr>
        <a:xfrm>
          <a:off x="1524000" y="6305550"/>
          <a:ext cx="0" cy="1628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33</xdr:row>
      <xdr:rowOff>76200</xdr:rowOff>
    </xdr:from>
    <xdr:to>
      <xdr:col>21</xdr:col>
      <xdr:colOff>9525</xdr:colOff>
      <xdr:row>43</xdr:row>
      <xdr:rowOff>28575</xdr:rowOff>
    </xdr:to>
    <xdr:sp>
      <xdr:nvSpPr>
        <xdr:cNvPr id="18" name="Connecteur droit 22"/>
        <xdr:cNvSpPr>
          <a:spLocks/>
        </xdr:cNvSpPr>
      </xdr:nvSpPr>
      <xdr:spPr>
        <a:xfrm>
          <a:off x="4733925" y="6324600"/>
          <a:ext cx="0" cy="16287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view="pageBreakPreview" zoomScale="110" zoomScaleNormal="180" zoomScaleSheetLayoutView="110" zoomScalePageLayoutView="0" workbookViewId="0" topLeftCell="A1">
      <selection activeCell="E42" sqref="E42"/>
    </sheetView>
  </sheetViews>
  <sheetFormatPr defaultColWidth="11.421875" defaultRowHeight="15"/>
  <cols>
    <col min="1" max="1" width="3.140625" style="0" customWidth="1"/>
    <col min="2" max="2" width="1.421875" style="0" customWidth="1"/>
    <col min="3" max="3" width="4.28125" style="0" customWidth="1"/>
    <col min="4" max="4" width="2.00390625" style="0" customWidth="1"/>
    <col min="5" max="5" width="4.28125" style="0" customWidth="1"/>
    <col min="6" max="6" width="2.00390625" style="0" customWidth="1"/>
    <col min="7" max="7" width="5.7109375" style="0" customWidth="1"/>
    <col min="8" max="8" width="1.421875" style="0" customWidth="1"/>
    <col min="9" max="9" width="4.28125" style="0" customWidth="1"/>
    <col min="10" max="10" width="2.00390625" style="0" customWidth="1"/>
    <col min="11" max="11" width="4.28125" style="0" customWidth="1"/>
    <col min="12" max="12" width="2.00390625" style="0" customWidth="1"/>
    <col min="13" max="13" width="4.28125" style="0" customWidth="1"/>
    <col min="14" max="14" width="1.421875" style="0" customWidth="1"/>
    <col min="15" max="15" width="8.57421875" style="0" customWidth="1"/>
    <col min="16" max="16" width="1.421875" style="0" customWidth="1"/>
    <col min="17" max="17" width="4.28125" style="0" customWidth="1"/>
    <col min="18" max="18" width="2.00390625" style="0" customWidth="1"/>
    <col min="19" max="19" width="4.28125" style="0" customWidth="1"/>
    <col min="20" max="20" width="2.00390625" style="0" customWidth="1"/>
    <col min="21" max="21" width="5.7109375" style="0" customWidth="1"/>
    <col min="22" max="22" width="1.421875" style="0" customWidth="1"/>
    <col min="23" max="23" width="4.28125" style="0" customWidth="1"/>
    <col min="24" max="24" width="2.00390625" style="0" customWidth="1"/>
    <col min="25" max="25" width="4.28125" style="0" customWidth="1"/>
    <col min="26" max="26" width="2.00390625" style="0" customWidth="1"/>
    <col min="27" max="27" width="4.28125" style="0" customWidth="1"/>
    <col min="28" max="28" width="1.421875" style="0" customWidth="1"/>
    <col min="29" max="29" width="3.57421875" style="0" customWidth="1"/>
  </cols>
  <sheetData>
    <row r="1" spans="1:28" ht="30.75">
      <c r="A1" s="17"/>
      <c r="B1" s="17"/>
      <c r="C1" s="31" t="s">
        <v>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9"/>
      <c r="P1" s="17"/>
      <c r="Q1" s="31" t="s">
        <v>9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19"/>
    </row>
    <row r="2" spans="1:28" ht="22.5" customHeight="1">
      <c r="A2" s="17"/>
      <c r="B2" s="17"/>
      <c r="C2" s="25" t="s">
        <v>8</v>
      </c>
      <c r="D2" s="25"/>
      <c r="E2" s="25"/>
      <c r="F2" s="25"/>
      <c r="G2" s="25"/>
      <c r="H2" s="25"/>
      <c r="I2" s="25"/>
      <c r="J2" s="25"/>
      <c r="K2" s="25"/>
      <c r="L2" s="25"/>
      <c r="M2" s="19"/>
      <c r="N2" s="19"/>
      <c r="O2" s="19"/>
      <c r="P2" s="17"/>
      <c r="Q2" s="25" t="s">
        <v>8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19"/>
    </row>
    <row r="3" spans="1:28" ht="22.5" customHeight="1">
      <c r="A3" s="17"/>
      <c r="B3" s="17"/>
      <c r="C3" s="26" t="s">
        <v>10</v>
      </c>
      <c r="D3" s="26"/>
      <c r="E3" s="26"/>
      <c r="F3" s="26"/>
      <c r="G3" s="26"/>
      <c r="H3" s="26"/>
      <c r="I3" s="26"/>
      <c r="J3" s="26"/>
      <c r="K3" s="26"/>
      <c r="L3" s="26"/>
      <c r="M3" s="19"/>
      <c r="N3" s="19"/>
      <c r="O3" s="19"/>
      <c r="P3" s="17"/>
      <c r="Q3" s="26" t="s">
        <v>10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19"/>
    </row>
    <row r="4" spans="1:28" ht="24.75" customHeight="1">
      <c r="A4" s="17"/>
      <c r="B4" s="27"/>
      <c r="C4" s="27"/>
      <c r="D4" s="33" t="s">
        <v>11</v>
      </c>
      <c r="E4" s="33"/>
      <c r="F4" s="33"/>
      <c r="G4" s="33"/>
      <c r="H4" s="33"/>
      <c r="I4" s="33"/>
      <c r="J4" s="33"/>
      <c r="K4" s="33"/>
      <c r="L4" s="27"/>
      <c r="M4" s="27"/>
      <c r="N4" s="23"/>
      <c r="O4" s="24"/>
      <c r="P4" s="17"/>
      <c r="Q4" s="27"/>
      <c r="R4" s="27"/>
      <c r="S4" s="33" t="s">
        <v>11</v>
      </c>
      <c r="T4" s="33"/>
      <c r="U4" s="33"/>
      <c r="V4" s="33"/>
      <c r="W4" s="33"/>
      <c r="X4" s="33"/>
      <c r="Y4" s="33"/>
      <c r="Z4" s="33"/>
      <c r="AA4" s="27"/>
      <c r="AB4" s="27"/>
    </row>
    <row r="5" spans="1:28" ht="11.25" customHeight="1">
      <c r="A5" s="17"/>
      <c r="B5" s="27"/>
      <c r="C5" s="27"/>
      <c r="D5" s="28"/>
      <c r="E5" s="28"/>
      <c r="F5" s="28"/>
      <c r="G5" s="28"/>
      <c r="H5" s="28"/>
      <c r="I5" s="28"/>
      <c r="J5" s="28"/>
      <c r="K5" s="28"/>
      <c r="L5" s="27"/>
      <c r="M5" s="27"/>
      <c r="N5" s="23"/>
      <c r="O5" s="24"/>
      <c r="P5" s="17"/>
      <c r="Q5" s="27"/>
      <c r="R5" s="27"/>
      <c r="S5" s="28"/>
      <c r="T5" s="28"/>
      <c r="U5" s="28"/>
      <c r="V5" s="28"/>
      <c r="W5" s="28"/>
      <c r="X5" s="28"/>
      <c r="Y5" s="28"/>
      <c r="Z5" s="28"/>
      <c r="AA5" s="27"/>
      <c r="AB5" s="27"/>
    </row>
    <row r="6" spans="1:29" ht="22.5" customHeight="1">
      <c r="A6" s="14"/>
      <c r="B6" s="17"/>
      <c r="C6" s="30" t="s">
        <v>2</v>
      </c>
      <c r="D6" s="30"/>
      <c r="E6" t="s">
        <v>6</v>
      </c>
      <c r="F6" s="6"/>
      <c r="H6" s="19"/>
      <c r="I6" s="19"/>
      <c r="J6" s="6"/>
      <c r="K6" s="22" t="s">
        <v>7</v>
      </c>
      <c r="L6" s="19"/>
      <c r="M6" s="19"/>
      <c r="N6" s="19"/>
      <c r="O6" s="19"/>
      <c r="P6" s="17"/>
      <c r="Q6" s="32" t="s">
        <v>2</v>
      </c>
      <c r="R6" s="32"/>
      <c r="S6" s="1" t="s">
        <v>6</v>
      </c>
      <c r="T6" s="2"/>
      <c r="U6" s="1"/>
      <c r="V6" s="19"/>
      <c r="W6" s="19"/>
      <c r="X6" s="2"/>
      <c r="Y6" s="22" t="s">
        <v>7</v>
      </c>
      <c r="Z6" s="19"/>
      <c r="AA6" s="19"/>
      <c r="AB6" s="25"/>
      <c r="AC6" s="29"/>
    </row>
    <row r="7" spans="1:28" ht="3.75" customHeight="1">
      <c r="A7" s="1"/>
      <c r="B7" s="1"/>
      <c r="C7" s="1"/>
      <c r="D7" s="2"/>
      <c r="E7" s="1"/>
      <c r="F7" s="2"/>
      <c r="G7" s="1"/>
      <c r="H7" s="1"/>
      <c r="I7" s="1"/>
      <c r="J7" s="1"/>
      <c r="K7" s="1"/>
      <c r="L7" s="1"/>
      <c r="M7" s="2"/>
      <c r="N7" s="1"/>
      <c r="O7" s="2"/>
      <c r="P7" s="2"/>
      <c r="Q7" s="1"/>
      <c r="R7" s="2"/>
      <c r="S7" s="1"/>
      <c r="T7" s="2"/>
      <c r="U7" s="1"/>
      <c r="V7" s="1"/>
      <c r="W7" s="1"/>
      <c r="X7" s="1"/>
      <c r="Y7" s="1"/>
      <c r="Z7" s="1"/>
      <c r="AA7" s="2"/>
      <c r="AB7" s="1"/>
    </row>
    <row r="8" spans="1:29" ht="22.5" customHeight="1">
      <c r="A8" s="20"/>
      <c r="B8" s="20"/>
      <c r="C8" s="11">
        <f ca="1">INT((RAND()*11))</f>
        <v>5</v>
      </c>
      <c r="D8" s="10" t="s">
        <v>0</v>
      </c>
      <c r="E8" s="21"/>
      <c r="F8" s="10" t="s">
        <v>1</v>
      </c>
      <c r="G8" s="11">
        <v>10</v>
      </c>
      <c r="H8" s="11"/>
      <c r="I8" s="16"/>
      <c r="J8" s="10" t="s">
        <v>0</v>
      </c>
      <c r="K8" s="11">
        <f ca="1">INT((RAND()*11))</f>
        <v>8</v>
      </c>
      <c r="L8" s="10" t="s">
        <v>1</v>
      </c>
      <c r="M8" s="11">
        <v>10</v>
      </c>
      <c r="N8" s="11"/>
      <c r="O8" s="10"/>
      <c r="P8" s="10"/>
      <c r="Q8" s="11">
        <f>C8</f>
        <v>5</v>
      </c>
      <c r="R8" s="10" t="s">
        <v>0</v>
      </c>
      <c r="S8" s="16"/>
      <c r="T8" s="10" t="s">
        <v>1</v>
      </c>
      <c r="U8" s="11">
        <v>10</v>
      </c>
      <c r="V8" s="11"/>
      <c r="W8" s="16"/>
      <c r="X8" s="10" t="s">
        <v>0</v>
      </c>
      <c r="Y8" s="11">
        <f>K8</f>
        <v>8</v>
      </c>
      <c r="Z8" s="10" t="s">
        <v>1</v>
      </c>
      <c r="AA8" s="11">
        <v>10</v>
      </c>
      <c r="AB8" s="11"/>
      <c r="AC8" s="1"/>
    </row>
    <row r="9" spans="1:29" ht="3.75" customHeight="1">
      <c r="A9" s="20"/>
      <c r="B9" s="20"/>
      <c r="C9" s="8"/>
      <c r="D9" s="7"/>
      <c r="E9" s="8"/>
      <c r="F9" s="7"/>
      <c r="G9" s="8"/>
      <c r="H9" s="8"/>
      <c r="I9" s="9"/>
      <c r="J9" s="15"/>
      <c r="K9" s="8"/>
      <c r="L9" s="8"/>
      <c r="M9" s="8"/>
      <c r="N9" s="8"/>
      <c r="O9" s="7"/>
      <c r="P9" s="7"/>
      <c r="Q9" s="8"/>
      <c r="R9" s="7"/>
      <c r="S9" s="8"/>
      <c r="T9" s="7"/>
      <c r="U9" s="8"/>
      <c r="V9" s="8"/>
      <c r="W9" s="8"/>
      <c r="X9" s="7"/>
      <c r="Y9" s="8"/>
      <c r="Z9" s="8"/>
      <c r="AA9" s="8"/>
      <c r="AB9" s="8"/>
      <c r="AC9" s="1"/>
    </row>
    <row r="10" spans="1:29" ht="22.5" customHeight="1">
      <c r="A10" s="1"/>
      <c r="B10" s="1"/>
      <c r="C10" s="21"/>
      <c r="D10" s="10" t="s">
        <v>0</v>
      </c>
      <c r="E10" s="11">
        <f ca="1">INT((RAND()*11))</f>
        <v>1</v>
      </c>
      <c r="F10" s="10" t="s">
        <v>1</v>
      </c>
      <c r="G10" s="11">
        <v>10</v>
      </c>
      <c r="H10" s="11"/>
      <c r="I10" s="11">
        <f ca="1">INT((RAND()*11))</f>
        <v>8</v>
      </c>
      <c r="J10" s="10" t="s">
        <v>0</v>
      </c>
      <c r="K10" s="16"/>
      <c r="L10" s="10" t="s">
        <v>1</v>
      </c>
      <c r="M10" s="11">
        <v>10</v>
      </c>
      <c r="N10" s="11">
        <f>E10</f>
        <v>1</v>
      </c>
      <c r="O10" s="10"/>
      <c r="P10" s="10"/>
      <c r="Q10" s="16"/>
      <c r="R10" s="10" t="s">
        <v>0</v>
      </c>
      <c r="S10" s="11">
        <f>E10</f>
        <v>1</v>
      </c>
      <c r="T10" s="10" t="s">
        <v>1</v>
      </c>
      <c r="U10" s="11">
        <v>10</v>
      </c>
      <c r="V10" s="11"/>
      <c r="W10" s="11">
        <f>I10</f>
        <v>8</v>
      </c>
      <c r="X10" s="10" t="s">
        <v>0</v>
      </c>
      <c r="Y10" s="16"/>
      <c r="Z10" s="10" t="s">
        <v>1</v>
      </c>
      <c r="AA10" s="11">
        <v>10</v>
      </c>
      <c r="AB10" s="11">
        <f>S10</f>
        <v>1</v>
      </c>
      <c r="AC10" s="1"/>
    </row>
    <row r="11" spans="1:29" ht="3.75" customHeight="1">
      <c r="A11" s="1"/>
      <c r="B11" s="1"/>
      <c r="C11" s="11"/>
      <c r="D11" s="10"/>
      <c r="E11" s="11"/>
      <c r="F11" s="10"/>
      <c r="G11" s="11">
        <v>10</v>
      </c>
      <c r="H11" s="11"/>
      <c r="I11" s="11"/>
      <c r="J11" s="10"/>
      <c r="K11" s="11"/>
      <c r="L11" s="10"/>
      <c r="M11" s="11">
        <v>10</v>
      </c>
      <c r="N11" s="11"/>
      <c r="O11" s="10"/>
      <c r="P11" s="10"/>
      <c r="Q11" s="11"/>
      <c r="R11" s="10"/>
      <c r="S11" s="11"/>
      <c r="T11" s="10"/>
      <c r="U11" s="11">
        <v>10</v>
      </c>
      <c r="V11" s="11"/>
      <c r="W11" s="11"/>
      <c r="X11" s="10"/>
      <c r="Y11" s="11"/>
      <c r="Z11" s="10"/>
      <c r="AA11" s="11">
        <v>10</v>
      </c>
      <c r="AB11" s="11"/>
      <c r="AC11" s="1"/>
    </row>
    <row r="12" spans="2:29" ht="22.5" customHeight="1">
      <c r="B12" s="1"/>
      <c r="C12" s="11">
        <f ca="1">INT((RAND()*11))</f>
        <v>10</v>
      </c>
      <c r="D12" s="10" t="s">
        <v>0</v>
      </c>
      <c r="E12" s="16"/>
      <c r="F12" s="10" t="s">
        <v>1</v>
      </c>
      <c r="G12" s="11">
        <v>10</v>
      </c>
      <c r="H12" s="7"/>
      <c r="I12" s="16"/>
      <c r="J12" s="10" t="s">
        <v>0</v>
      </c>
      <c r="K12" s="11">
        <f ca="1">INT((RAND()*11))</f>
        <v>8</v>
      </c>
      <c r="L12" s="10" t="s">
        <v>1</v>
      </c>
      <c r="M12" s="13">
        <v>10</v>
      </c>
      <c r="N12" s="11"/>
      <c r="O12" s="10"/>
      <c r="P12" s="10"/>
      <c r="Q12" s="11">
        <f>C12</f>
        <v>10</v>
      </c>
      <c r="R12" s="10" t="s">
        <v>0</v>
      </c>
      <c r="S12" s="16"/>
      <c r="T12" s="10" t="s">
        <v>1</v>
      </c>
      <c r="U12" s="11">
        <v>10</v>
      </c>
      <c r="V12" s="11"/>
      <c r="W12" s="16"/>
      <c r="X12" s="10" t="s">
        <v>0</v>
      </c>
      <c r="Y12" s="11">
        <f>K12</f>
        <v>8</v>
      </c>
      <c r="Z12" s="10" t="s">
        <v>1</v>
      </c>
      <c r="AA12" s="13">
        <v>10</v>
      </c>
      <c r="AB12" s="11"/>
      <c r="AC12" s="1"/>
    </row>
    <row r="13" spans="2:29" ht="4.5" customHeight="1">
      <c r="B13" s="1"/>
      <c r="C13" s="11"/>
      <c r="D13" s="10"/>
      <c r="E13" s="11"/>
      <c r="F13" s="10"/>
      <c r="G13" s="11"/>
      <c r="H13" s="11"/>
      <c r="I13" s="11"/>
      <c r="J13" s="10"/>
      <c r="K13" s="11"/>
      <c r="L13" s="10"/>
      <c r="M13" s="11"/>
      <c r="N13" s="11"/>
      <c r="O13" s="10"/>
      <c r="P13" s="10"/>
      <c r="Q13" s="11"/>
      <c r="R13" s="10"/>
      <c r="S13" s="11"/>
      <c r="T13" s="10"/>
      <c r="U13" s="11"/>
      <c r="V13" s="11"/>
      <c r="W13" s="11"/>
      <c r="X13" s="10"/>
      <c r="Y13" s="11"/>
      <c r="Z13" s="10"/>
      <c r="AA13" s="11"/>
      <c r="AB13" s="11"/>
      <c r="AC13" s="1"/>
    </row>
    <row r="14" spans="2:29" ht="22.5" customHeight="1">
      <c r="B14" s="1"/>
      <c r="C14" s="16"/>
      <c r="D14" s="10" t="s">
        <v>0</v>
      </c>
      <c r="E14" s="11">
        <f ca="1">INT((RAND()*11))</f>
        <v>4</v>
      </c>
      <c r="F14" s="10" t="s">
        <v>1</v>
      </c>
      <c r="G14" s="11">
        <v>10</v>
      </c>
      <c r="H14" s="11"/>
      <c r="I14" s="11">
        <f ca="1">INT((RAND()*11))</f>
        <v>4</v>
      </c>
      <c r="J14" s="10" t="s">
        <v>0</v>
      </c>
      <c r="K14" s="16"/>
      <c r="L14" s="10" t="s">
        <v>1</v>
      </c>
      <c r="M14" s="11">
        <v>10</v>
      </c>
      <c r="N14" s="11"/>
      <c r="O14" s="10"/>
      <c r="P14" s="10"/>
      <c r="Q14" s="16"/>
      <c r="R14" s="10" t="s">
        <v>0</v>
      </c>
      <c r="S14" s="11">
        <f>E14</f>
        <v>4</v>
      </c>
      <c r="T14" s="10" t="s">
        <v>1</v>
      </c>
      <c r="U14" s="11">
        <v>10</v>
      </c>
      <c r="V14" s="11"/>
      <c r="W14" s="11">
        <f>I14</f>
        <v>4</v>
      </c>
      <c r="X14" s="10" t="s">
        <v>0</v>
      </c>
      <c r="Y14" s="16"/>
      <c r="Z14" s="10" t="s">
        <v>1</v>
      </c>
      <c r="AA14" s="11">
        <v>10</v>
      </c>
      <c r="AB14" s="11"/>
      <c r="AC14" s="1"/>
    </row>
    <row r="15" spans="2:29" ht="4.5" customHeight="1">
      <c r="B15" s="1"/>
      <c r="C15" s="8"/>
      <c r="D15" s="7"/>
      <c r="E15" s="8"/>
      <c r="F15" s="7"/>
      <c r="G15" s="8"/>
      <c r="H15" s="8"/>
      <c r="I15" s="9"/>
      <c r="J15" s="15"/>
      <c r="K15" s="8"/>
      <c r="L15" s="8"/>
      <c r="M15" s="8"/>
      <c r="N15" s="8"/>
      <c r="O15" s="7"/>
      <c r="P15" s="7"/>
      <c r="Q15" s="8"/>
      <c r="R15" s="7"/>
      <c r="S15" s="8"/>
      <c r="T15" s="7"/>
      <c r="U15" s="8"/>
      <c r="V15" s="8"/>
      <c r="W15" s="8"/>
      <c r="X15" s="7"/>
      <c r="Y15" s="8"/>
      <c r="Z15" s="8"/>
      <c r="AA15" s="8"/>
      <c r="AB15" s="8"/>
      <c r="AC15" s="1"/>
    </row>
    <row r="16" spans="2:29" ht="22.5" customHeight="1">
      <c r="B16" s="1"/>
      <c r="C16" s="11">
        <f ca="1">INT((RAND()*11))</f>
        <v>7</v>
      </c>
      <c r="D16" s="10" t="s">
        <v>0</v>
      </c>
      <c r="E16" s="16"/>
      <c r="F16" s="10" t="s">
        <v>1</v>
      </c>
      <c r="G16" s="11">
        <v>10</v>
      </c>
      <c r="H16" s="11"/>
      <c r="I16" s="16"/>
      <c r="J16" s="10" t="s">
        <v>0</v>
      </c>
      <c r="K16" s="11">
        <f ca="1">INT((RAND()*11))</f>
        <v>8</v>
      </c>
      <c r="L16" s="10" t="s">
        <v>1</v>
      </c>
      <c r="M16" s="11">
        <v>10</v>
      </c>
      <c r="N16" s="11">
        <f>E16</f>
        <v>0</v>
      </c>
      <c r="O16" s="10"/>
      <c r="P16" s="10"/>
      <c r="Q16" s="11">
        <f>C16</f>
        <v>7</v>
      </c>
      <c r="R16" s="10" t="s">
        <v>0</v>
      </c>
      <c r="S16" s="16"/>
      <c r="T16" s="10" t="s">
        <v>1</v>
      </c>
      <c r="U16" s="11">
        <v>10</v>
      </c>
      <c r="V16" s="11"/>
      <c r="W16" s="16"/>
      <c r="X16" s="10" t="s">
        <v>0</v>
      </c>
      <c r="Y16" s="11">
        <f>K16</f>
        <v>8</v>
      </c>
      <c r="Z16" s="10" t="s">
        <v>1</v>
      </c>
      <c r="AA16" s="11">
        <v>10</v>
      </c>
      <c r="AB16" s="11">
        <f>S16</f>
        <v>0</v>
      </c>
      <c r="AC16" s="1"/>
    </row>
    <row r="17" spans="2:29" ht="4.5" customHeight="1">
      <c r="B17" s="1"/>
      <c r="C17" s="11"/>
      <c r="D17" s="10"/>
      <c r="E17" s="11"/>
      <c r="F17" s="10"/>
      <c r="G17" s="11"/>
      <c r="H17" s="11"/>
      <c r="I17" s="11"/>
      <c r="J17" s="10"/>
      <c r="K17" s="11"/>
      <c r="L17" s="10"/>
      <c r="M17" s="11"/>
      <c r="N17" s="11"/>
      <c r="O17" s="10"/>
      <c r="P17" s="10"/>
      <c r="Q17" s="11"/>
      <c r="R17" s="10"/>
      <c r="S17" s="11"/>
      <c r="T17" s="10"/>
      <c r="U17" s="11"/>
      <c r="V17" s="11"/>
      <c r="W17" s="11"/>
      <c r="X17" s="10"/>
      <c r="Y17" s="11"/>
      <c r="Z17" s="10"/>
      <c r="AA17" s="11"/>
      <c r="AB17" s="11"/>
      <c r="AC17" s="1"/>
    </row>
    <row r="18" spans="1:28" ht="22.5" customHeight="1">
      <c r="A18" s="1"/>
      <c r="B18" s="1"/>
      <c r="C18" s="11"/>
      <c r="D18" s="10"/>
      <c r="E18" s="11"/>
      <c r="F18" s="10"/>
      <c r="G18" s="11"/>
      <c r="H18" s="11"/>
      <c r="I18" s="11"/>
      <c r="J18" s="10"/>
      <c r="K18" s="11"/>
      <c r="L18" s="10"/>
      <c r="M18" s="11"/>
      <c r="N18" s="11"/>
      <c r="O18" s="10"/>
      <c r="P18" s="10"/>
      <c r="Q18" s="11"/>
      <c r="R18" s="10"/>
      <c r="S18" s="11"/>
      <c r="T18" s="10"/>
      <c r="U18" s="11"/>
      <c r="V18" s="11"/>
      <c r="W18" s="11"/>
      <c r="X18" s="10"/>
      <c r="Y18" s="11"/>
      <c r="Z18" s="10"/>
      <c r="AA18" s="11"/>
      <c r="AB18" s="11"/>
    </row>
    <row r="19" spans="3:28" ht="18">
      <c r="C19" s="30" t="s">
        <v>3</v>
      </c>
      <c r="D19" s="30"/>
      <c r="E19" t="s">
        <v>6</v>
      </c>
      <c r="F19" s="6"/>
      <c r="H19" s="19"/>
      <c r="I19" s="19"/>
      <c r="J19" s="6"/>
      <c r="K19" s="22" t="s">
        <v>7</v>
      </c>
      <c r="L19" s="19"/>
      <c r="M19" s="19"/>
      <c r="N19" s="19"/>
      <c r="O19" s="19"/>
      <c r="P19" s="19"/>
      <c r="Q19" s="30" t="str">
        <f>C19</f>
        <v>Jour 2</v>
      </c>
      <c r="R19" s="30"/>
      <c r="S19" t="s">
        <v>6</v>
      </c>
      <c r="T19" s="6"/>
      <c r="V19" s="19"/>
      <c r="W19" s="19"/>
      <c r="X19" s="6"/>
      <c r="Y19" s="22" t="s">
        <v>7</v>
      </c>
      <c r="Z19" s="19"/>
      <c r="AA19" s="19"/>
      <c r="AB19" s="19"/>
    </row>
    <row r="20" spans="4:26" ht="3.75" customHeight="1">
      <c r="D20" s="6"/>
      <c r="E20" s="1"/>
      <c r="F20" s="2"/>
      <c r="G20" s="1"/>
      <c r="H20" s="1"/>
      <c r="I20" s="1"/>
      <c r="J20" s="1"/>
      <c r="K20" s="1"/>
      <c r="L20" s="1"/>
      <c r="M20" s="2"/>
      <c r="N20" s="1"/>
      <c r="O20" s="2"/>
      <c r="P20" s="2"/>
      <c r="Q20" s="1"/>
      <c r="R20" s="1"/>
      <c r="S20" s="1"/>
      <c r="T20" s="1"/>
      <c r="U20" s="4"/>
      <c r="V20" s="4"/>
      <c r="W20" s="18"/>
      <c r="X20" s="4"/>
      <c r="Y20" s="1"/>
      <c r="Z20" s="1"/>
    </row>
    <row r="21" spans="2:29" ht="22.5" customHeight="1">
      <c r="B21" s="20"/>
      <c r="C21" s="11">
        <f ca="1">INT((RAND()*11))</f>
        <v>2</v>
      </c>
      <c r="D21" s="10" t="s">
        <v>0</v>
      </c>
      <c r="E21" s="16"/>
      <c r="F21" s="10" t="s">
        <v>1</v>
      </c>
      <c r="G21" s="11">
        <v>10</v>
      </c>
      <c r="H21" s="11"/>
      <c r="I21" s="16"/>
      <c r="J21" s="10" t="s">
        <v>0</v>
      </c>
      <c r="K21" s="11">
        <f ca="1">INT((RAND()*11))</f>
        <v>9</v>
      </c>
      <c r="L21" s="10" t="s">
        <v>1</v>
      </c>
      <c r="M21" s="11">
        <v>10</v>
      </c>
      <c r="N21" s="11"/>
      <c r="O21" s="10"/>
      <c r="P21" s="10"/>
      <c r="Q21" s="11">
        <f>C21</f>
        <v>2</v>
      </c>
      <c r="R21" s="10" t="s">
        <v>0</v>
      </c>
      <c r="S21" s="16"/>
      <c r="T21" s="10" t="s">
        <v>1</v>
      </c>
      <c r="U21" s="11">
        <v>10</v>
      </c>
      <c r="V21" s="11"/>
      <c r="W21" s="16"/>
      <c r="X21" s="10" t="s">
        <v>0</v>
      </c>
      <c r="Y21" s="11">
        <f>K21</f>
        <v>9</v>
      </c>
      <c r="Z21" s="10" t="s">
        <v>1</v>
      </c>
      <c r="AA21" s="11">
        <v>10</v>
      </c>
      <c r="AB21" s="11"/>
      <c r="AC21" s="1"/>
    </row>
    <row r="22" spans="2:29" ht="3.75" customHeight="1">
      <c r="B22" s="20"/>
      <c r="C22" s="8"/>
      <c r="D22" s="7"/>
      <c r="E22" s="8"/>
      <c r="F22" s="7"/>
      <c r="G22" s="8"/>
      <c r="H22" s="8"/>
      <c r="I22" s="9"/>
      <c r="J22" s="15"/>
      <c r="K22" s="8"/>
      <c r="L22" s="8"/>
      <c r="M22" s="8"/>
      <c r="N22" s="8"/>
      <c r="O22" s="7"/>
      <c r="P22" s="7"/>
      <c r="Q22" s="8"/>
      <c r="R22" s="7"/>
      <c r="S22" s="8"/>
      <c r="T22" s="7"/>
      <c r="U22" s="8"/>
      <c r="V22" s="8"/>
      <c r="W22" s="8"/>
      <c r="X22" s="7"/>
      <c r="Y22" s="8"/>
      <c r="Z22" s="8"/>
      <c r="AA22" s="8"/>
      <c r="AB22" s="8"/>
      <c r="AC22" s="1"/>
    </row>
    <row r="23" spans="2:29" ht="22.5" customHeight="1">
      <c r="B23" s="1"/>
      <c r="C23" s="16"/>
      <c r="D23" s="10" t="s">
        <v>0</v>
      </c>
      <c r="E23" s="11">
        <f ca="1">INT((RAND()*11))</f>
        <v>8</v>
      </c>
      <c r="F23" s="10" t="s">
        <v>1</v>
      </c>
      <c r="G23" s="11">
        <v>10</v>
      </c>
      <c r="H23" s="11"/>
      <c r="I23" s="11">
        <f ca="1">INT((RAND()*11))</f>
        <v>5</v>
      </c>
      <c r="J23" s="10" t="s">
        <v>0</v>
      </c>
      <c r="K23" s="16"/>
      <c r="L23" s="10" t="s">
        <v>1</v>
      </c>
      <c r="M23" s="11">
        <v>10</v>
      </c>
      <c r="N23" s="11">
        <f>E23</f>
        <v>8</v>
      </c>
      <c r="O23" s="10"/>
      <c r="P23" s="10"/>
      <c r="Q23" s="16"/>
      <c r="R23" s="10" t="s">
        <v>0</v>
      </c>
      <c r="S23" s="11">
        <f>E23</f>
        <v>8</v>
      </c>
      <c r="T23" s="10" t="s">
        <v>1</v>
      </c>
      <c r="U23" s="11">
        <v>10</v>
      </c>
      <c r="V23" s="11"/>
      <c r="W23" s="11">
        <f>I23</f>
        <v>5</v>
      </c>
      <c r="X23" s="10" t="s">
        <v>0</v>
      </c>
      <c r="Y23" s="16"/>
      <c r="Z23" s="10" t="s">
        <v>1</v>
      </c>
      <c r="AA23" s="11">
        <v>10</v>
      </c>
      <c r="AB23" s="11">
        <f>S23</f>
        <v>8</v>
      </c>
      <c r="AC23" s="1"/>
    </row>
    <row r="24" spans="2:29" ht="3.75" customHeight="1">
      <c r="B24" s="1"/>
      <c r="C24" s="11"/>
      <c r="D24" s="10"/>
      <c r="E24" s="11"/>
      <c r="F24" s="10"/>
      <c r="G24" s="11">
        <v>10</v>
      </c>
      <c r="H24" s="11"/>
      <c r="I24" s="11"/>
      <c r="J24" s="10"/>
      <c r="K24" s="11"/>
      <c r="L24" s="10"/>
      <c r="M24" s="11">
        <v>10</v>
      </c>
      <c r="N24" s="11"/>
      <c r="O24" s="10"/>
      <c r="P24" s="10"/>
      <c r="Q24" s="11"/>
      <c r="R24" s="10"/>
      <c r="S24" s="11"/>
      <c r="T24" s="10"/>
      <c r="U24" s="11">
        <v>10</v>
      </c>
      <c r="V24" s="11"/>
      <c r="W24" s="11"/>
      <c r="X24" s="10"/>
      <c r="Y24" s="11"/>
      <c r="Z24" s="10"/>
      <c r="AA24" s="11">
        <v>10</v>
      </c>
      <c r="AB24" s="11"/>
      <c r="AC24" s="1"/>
    </row>
    <row r="25" spans="2:29" ht="22.5" customHeight="1">
      <c r="B25" s="1"/>
      <c r="C25" s="11">
        <f ca="1">INT((RAND()*11))</f>
        <v>4</v>
      </c>
      <c r="D25" s="10" t="s">
        <v>0</v>
      </c>
      <c r="E25" s="16"/>
      <c r="F25" s="10" t="s">
        <v>1</v>
      </c>
      <c r="G25" s="11">
        <v>10</v>
      </c>
      <c r="H25" s="7"/>
      <c r="I25" s="16"/>
      <c r="J25" s="10" t="s">
        <v>0</v>
      </c>
      <c r="K25" s="11">
        <f ca="1">INT((RAND()*11))</f>
        <v>9</v>
      </c>
      <c r="L25" s="10" t="s">
        <v>1</v>
      </c>
      <c r="M25" s="13">
        <v>10</v>
      </c>
      <c r="N25" s="11"/>
      <c r="O25" s="10"/>
      <c r="P25" s="10"/>
      <c r="Q25" s="11">
        <f>C25</f>
        <v>4</v>
      </c>
      <c r="R25" s="10" t="s">
        <v>0</v>
      </c>
      <c r="S25" s="16"/>
      <c r="T25" s="10" t="s">
        <v>1</v>
      </c>
      <c r="U25" s="11">
        <v>10</v>
      </c>
      <c r="V25" s="11"/>
      <c r="W25" s="16"/>
      <c r="X25" s="10" t="s">
        <v>0</v>
      </c>
      <c r="Y25" s="11">
        <f>K25</f>
        <v>9</v>
      </c>
      <c r="Z25" s="10" t="s">
        <v>1</v>
      </c>
      <c r="AA25" s="13">
        <v>10</v>
      </c>
      <c r="AB25" s="11"/>
      <c r="AC25" s="1"/>
    </row>
    <row r="26" spans="2:29" ht="3.75" customHeight="1">
      <c r="B26" s="1"/>
      <c r="C26" s="11"/>
      <c r="D26" s="10"/>
      <c r="E26" s="11"/>
      <c r="F26" s="10"/>
      <c r="G26" s="11"/>
      <c r="H26" s="11"/>
      <c r="I26" s="11"/>
      <c r="J26" s="10"/>
      <c r="K26" s="11"/>
      <c r="L26" s="10"/>
      <c r="M26" s="11"/>
      <c r="N26" s="11"/>
      <c r="O26" s="10"/>
      <c r="P26" s="10"/>
      <c r="Q26" s="11"/>
      <c r="R26" s="10"/>
      <c r="S26" s="11"/>
      <c r="T26" s="10"/>
      <c r="U26" s="11">
        <v>10</v>
      </c>
      <c r="V26" s="11"/>
      <c r="W26" s="11"/>
      <c r="X26" s="10"/>
      <c r="Y26" s="11"/>
      <c r="Z26" s="10"/>
      <c r="AA26" s="11">
        <v>10</v>
      </c>
      <c r="AB26" s="11"/>
      <c r="AC26" s="1"/>
    </row>
    <row r="27" spans="2:29" ht="22.5" customHeight="1">
      <c r="B27" s="1"/>
      <c r="C27" s="16"/>
      <c r="D27" s="10" t="s">
        <v>0</v>
      </c>
      <c r="E27" s="11">
        <f ca="1">INT((RAND()*11))</f>
        <v>10</v>
      </c>
      <c r="F27" s="10" t="s">
        <v>1</v>
      </c>
      <c r="G27" s="11">
        <v>10</v>
      </c>
      <c r="H27" s="11"/>
      <c r="I27" s="11">
        <f ca="1">INT((RAND()*11))</f>
        <v>3</v>
      </c>
      <c r="J27" s="10" t="s">
        <v>0</v>
      </c>
      <c r="K27" s="16"/>
      <c r="L27" s="10" t="s">
        <v>1</v>
      </c>
      <c r="M27" s="11">
        <v>10</v>
      </c>
      <c r="N27" s="11"/>
      <c r="O27" s="10"/>
      <c r="P27" s="10"/>
      <c r="Q27" s="16"/>
      <c r="R27" s="10" t="s">
        <v>0</v>
      </c>
      <c r="S27" s="11">
        <f>E27</f>
        <v>10</v>
      </c>
      <c r="T27" s="10" t="s">
        <v>1</v>
      </c>
      <c r="U27" s="11">
        <v>10</v>
      </c>
      <c r="V27" s="11"/>
      <c r="W27" s="11">
        <f>I27</f>
        <v>3</v>
      </c>
      <c r="X27" s="10" t="s">
        <v>0</v>
      </c>
      <c r="Y27" s="16"/>
      <c r="Z27" s="10" t="s">
        <v>1</v>
      </c>
      <c r="AA27" s="11">
        <v>10</v>
      </c>
      <c r="AB27" s="11"/>
      <c r="AC27" s="1"/>
    </row>
    <row r="28" spans="2:29" ht="4.5" customHeight="1">
      <c r="B28" s="1"/>
      <c r="C28" s="8"/>
      <c r="D28" s="7"/>
      <c r="E28" s="8"/>
      <c r="F28" s="7"/>
      <c r="G28" s="8"/>
      <c r="H28" s="8"/>
      <c r="I28" s="9"/>
      <c r="J28" s="15"/>
      <c r="K28" s="8"/>
      <c r="L28" s="8"/>
      <c r="M28" s="8"/>
      <c r="N28" s="8"/>
      <c r="O28" s="7"/>
      <c r="P28" s="7"/>
      <c r="Q28" s="8"/>
      <c r="R28" s="7"/>
      <c r="S28" s="8"/>
      <c r="T28" s="7"/>
      <c r="U28" s="8"/>
      <c r="V28" s="8"/>
      <c r="W28" s="8"/>
      <c r="X28" s="7"/>
      <c r="Y28" s="8"/>
      <c r="Z28" s="8"/>
      <c r="AA28" s="8"/>
      <c r="AB28" s="8"/>
      <c r="AC28" s="1"/>
    </row>
    <row r="29" spans="2:29" ht="22.5" customHeight="1">
      <c r="B29" s="1"/>
      <c r="C29" s="11">
        <f ca="1">INT((RAND()*11))</f>
        <v>4</v>
      </c>
      <c r="D29" s="10" t="s">
        <v>0</v>
      </c>
      <c r="E29" s="16"/>
      <c r="F29" s="10" t="s">
        <v>1</v>
      </c>
      <c r="G29" s="11">
        <v>10</v>
      </c>
      <c r="H29" s="11"/>
      <c r="I29" s="16"/>
      <c r="J29" s="10" t="s">
        <v>0</v>
      </c>
      <c r="K29" s="11">
        <f ca="1">INT((RAND()*11))</f>
        <v>0</v>
      </c>
      <c r="L29" s="10" t="s">
        <v>1</v>
      </c>
      <c r="M29" s="11">
        <v>10</v>
      </c>
      <c r="N29" s="11">
        <f>E29</f>
        <v>0</v>
      </c>
      <c r="O29" s="10"/>
      <c r="P29" s="10"/>
      <c r="Q29" s="11">
        <f>C29</f>
        <v>4</v>
      </c>
      <c r="R29" s="10" t="s">
        <v>0</v>
      </c>
      <c r="S29" s="16"/>
      <c r="T29" s="10" t="s">
        <v>1</v>
      </c>
      <c r="U29" s="11">
        <v>10</v>
      </c>
      <c r="V29" s="11"/>
      <c r="W29" s="16"/>
      <c r="X29" s="10" t="s">
        <v>0</v>
      </c>
      <c r="Y29" s="11">
        <f>K29</f>
        <v>0</v>
      </c>
      <c r="Z29" s="10" t="s">
        <v>1</v>
      </c>
      <c r="AA29" s="11">
        <v>10</v>
      </c>
      <c r="AB29" s="11">
        <f>S29</f>
        <v>0</v>
      </c>
      <c r="AC29" s="1"/>
    </row>
    <row r="30" spans="2:29" ht="3.75" customHeight="1">
      <c r="B30" s="1"/>
      <c r="C30" s="11"/>
      <c r="D30" s="10"/>
      <c r="E30" s="11"/>
      <c r="F30" s="10"/>
      <c r="G30" s="11"/>
      <c r="H30" s="11"/>
      <c r="I30" s="11"/>
      <c r="J30" s="10"/>
      <c r="K30" s="11"/>
      <c r="L30" s="10"/>
      <c r="M30" s="11"/>
      <c r="N30" s="11"/>
      <c r="O30" s="10"/>
      <c r="P30" s="10"/>
      <c r="Q30" s="11"/>
      <c r="R30" s="10"/>
      <c r="S30" s="11"/>
      <c r="T30" s="10"/>
      <c r="U30" s="11"/>
      <c r="V30" s="11"/>
      <c r="W30" s="11"/>
      <c r="X30" s="10"/>
      <c r="Y30" s="11"/>
      <c r="Z30" s="10"/>
      <c r="AA30" s="11"/>
      <c r="AB30" s="11"/>
      <c r="AC30" s="1"/>
    </row>
    <row r="31" spans="3:27" ht="22.5" customHeight="1">
      <c r="C31" s="20"/>
      <c r="D31" s="13"/>
      <c r="E31" s="10"/>
      <c r="F31" s="10"/>
      <c r="G31" s="10"/>
      <c r="H31" s="10"/>
      <c r="I31" s="12"/>
      <c r="J31" s="15"/>
      <c r="K31" s="1"/>
      <c r="L31" s="20"/>
      <c r="M31" s="7"/>
      <c r="N31" s="10"/>
      <c r="O31" s="10"/>
      <c r="P31" s="10"/>
      <c r="Q31" s="10"/>
      <c r="R31" s="12"/>
      <c r="S31" s="15"/>
      <c r="T31" s="3"/>
      <c r="U31" s="1"/>
      <c r="V31" s="1"/>
      <c r="W31" s="5"/>
      <c r="X31" s="14"/>
      <c r="Y31" s="1"/>
      <c r="Z31" s="1"/>
      <c r="AA31" s="1"/>
    </row>
    <row r="32" spans="3:28" ht="18">
      <c r="C32" s="30" t="s">
        <v>4</v>
      </c>
      <c r="D32" s="30"/>
      <c r="E32" t="s">
        <v>6</v>
      </c>
      <c r="F32" s="6"/>
      <c r="H32" s="19"/>
      <c r="I32" s="19"/>
      <c r="J32" s="6"/>
      <c r="K32" s="22" t="s">
        <v>7</v>
      </c>
      <c r="L32" s="19"/>
      <c r="M32" s="19"/>
      <c r="N32" s="19"/>
      <c r="O32" s="19"/>
      <c r="P32" s="19"/>
      <c r="Q32" s="30" t="str">
        <f>C32</f>
        <v>Jour 3</v>
      </c>
      <c r="R32" s="30"/>
      <c r="S32" t="s">
        <v>6</v>
      </c>
      <c r="T32" s="6"/>
      <c r="V32" s="19"/>
      <c r="W32" s="19"/>
      <c r="X32" s="6"/>
      <c r="Y32" s="22" t="s">
        <v>7</v>
      </c>
      <c r="Z32" s="19"/>
      <c r="AA32" s="19"/>
      <c r="AB32" s="19"/>
    </row>
    <row r="33" spans="4:26" ht="3.75" customHeight="1">
      <c r="D33" s="6"/>
      <c r="E33" s="1"/>
      <c r="F33" s="2"/>
      <c r="G33" s="1"/>
      <c r="H33" s="1"/>
      <c r="I33" s="1"/>
      <c r="J33" s="1"/>
      <c r="K33" s="1"/>
      <c r="L33" s="1"/>
      <c r="M33" s="2"/>
      <c r="N33" s="1"/>
      <c r="O33" s="2"/>
      <c r="P33" s="2"/>
      <c r="Q33" s="1"/>
      <c r="R33" s="1"/>
      <c r="S33" s="1"/>
      <c r="T33" s="1"/>
      <c r="U33" s="4"/>
      <c r="V33" s="4"/>
      <c r="W33" s="18"/>
      <c r="X33" s="4"/>
      <c r="Y33" s="1"/>
      <c r="Z33" s="1"/>
    </row>
    <row r="34" spans="1:29" ht="22.5" customHeight="1">
      <c r="A34" s="1"/>
      <c r="B34" s="20"/>
      <c r="C34" s="11">
        <f ca="1">INT((RAND()*11))</f>
        <v>1</v>
      </c>
      <c r="D34" s="10" t="s">
        <v>0</v>
      </c>
      <c r="E34" s="16"/>
      <c r="F34" s="10" t="s">
        <v>1</v>
      </c>
      <c r="G34" s="11">
        <v>10</v>
      </c>
      <c r="H34" s="11"/>
      <c r="I34" s="16"/>
      <c r="J34" s="10" t="s">
        <v>0</v>
      </c>
      <c r="K34" s="11">
        <f ca="1">INT((RAND()*11))</f>
        <v>9</v>
      </c>
      <c r="L34" s="10" t="s">
        <v>1</v>
      </c>
      <c r="M34" s="11">
        <v>10</v>
      </c>
      <c r="N34" s="11"/>
      <c r="O34" s="10"/>
      <c r="P34" s="10"/>
      <c r="Q34" s="11">
        <f>C34</f>
        <v>1</v>
      </c>
      <c r="R34" s="10" t="s">
        <v>0</v>
      </c>
      <c r="S34" s="16"/>
      <c r="T34" s="10" t="s">
        <v>1</v>
      </c>
      <c r="U34" s="11">
        <v>10</v>
      </c>
      <c r="V34" s="11"/>
      <c r="W34" s="16"/>
      <c r="X34" s="10" t="s">
        <v>0</v>
      </c>
      <c r="Y34" s="11">
        <f>K34</f>
        <v>9</v>
      </c>
      <c r="Z34" s="10" t="s">
        <v>1</v>
      </c>
      <c r="AA34" s="11">
        <v>10</v>
      </c>
      <c r="AB34" s="11"/>
      <c r="AC34" s="1"/>
    </row>
    <row r="35" spans="1:29" ht="3.75" customHeight="1">
      <c r="A35" s="1"/>
      <c r="B35" s="20"/>
      <c r="C35" s="8"/>
      <c r="D35" s="7"/>
      <c r="E35" s="8"/>
      <c r="F35" s="7"/>
      <c r="G35" s="8"/>
      <c r="H35" s="8"/>
      <c r="I35" s="9"/>
      <c r="J35" s="15"/>
      <c r="K35" s="8"/>
      <c r="L35" s="8"/>
      <c r="M35" s="8"/>
      <c r="N35" s="8"/>
      <c r="O35" s="7"/>
      <c r="P35" s="7"/>
      <c r="Q35" s="8"/>
      <c r="R35" s="7"/>
      <c r="S35" s="8"/>
      <c r="T35" s="7"/>
      <c r="U35" s="8"/>
      <c r="V35" s="8"/>
      <c r="W35" s="8"/>
      <c r="X35" s="7"/>
      <c r="Y35" s="8"/>
      <c r="Z35" s="8"/>
      <c r="AA35" s="8"/>
      <c r="AB35" s="8"/>
      <c r="AC35" s="1"/>
    </row>
    <row r="36" spans="1:29" ht="22.5" customHeight="1">
      <c r="A36" s="1"/>
      <c r="B36" s="1"/>
      <c r="C36" s="16"/>
      <c r="D36" s="10" t="s">
        <v>0</v>
      </c>
      <c r="E36" s="11">
        <f ca="1">INT((RAND()*11))</f>
        <v>2</v>
      </c>
      <c r="F36" s="10" t="s">
        <v>1</v>
      </c>
      <c r="G36" s="11">
        <v>10</v>
      </c>
      <c r="H36" s="11"/>
      <c r="I36" s="11">
        <f ca="1">INT((RAND()*11))</f>
        <v>2</v>
      </c>
      <c r="J36" s="10" t="s">
        <v>0</v>
      </c>
      <c r="K36" s="16"/>
      <c r="L36" s="10" t="s">
        <v>1</v>
      </c>
      <c r="M36" s="11">
        <v>10</v>
      </c>
      <c r="N36" s="11">
        <f>E36</f>
        <v>2</v>
      </c>
      <c r="O36" s="10"/>
      <c r="P36" s="10"/>
      <c r="Q36" s="16"/>
      <c r="R36" s="10" t="s">
        <v>0</v>
      </c>
      <c r="S36" s="11">
        <f>E36</f>
        <v>2</v>
      </c>
      <c r="T36" s="10" t="s">
        <v>1</v>
      </c>
      <c r="U36" s="11">
        <v>10</v>
      </c>
      <c r="V36" s="11"/>
      <c r="W36" s="11">
        <f>I36</f>
        <v>2</v>
      </c>
      <c r="X36" s="10" t="s">
        <v>0</v>
      </c>
      <c r="Y36" s="16"/>
      <c r="Z36" s="10" t="s">
        <v>1</v>
      </c>
      <c r="AA36" s="11">
        <v>10</v>
      </c>
      <c r="AB36" s="11">
        <f>S36</f>
        <v>2</v>
      </c>
      <c r="AC36" s="1"/>
    </row>
    <row r="37" spans="1:29" ht="3.75" customHeight="1">
      <c r="A37" s="1"/>
      <c r="B37" s="1"/>
      <c r="C37" s="11"/>
      <c r="D37" s="10"/>
      <c r="E37" s="11"/>
      <c r="F37" s="10"/>
      <c r="G37" s="11">
        <v>10</v>
      </c>
      <c r="H37" s="11"/>
      <c r="I37" s="11"/>
      <c r="J37" s="10"/>
      <c r="K37" s="11"/>
      <c r="L37" s="10"/>
      <c r="M37" s="11">
        <v>10</v>
      </c>
      <c r="N37" s="11"/>
      <c r="O37" s="10"/>
      <c r="P37" s="10"/>
      <c r="Q37" s="11"/>
      <c r="R37" s="10"/>
      <c r="S37" s="11"/>
      <c r="T37" s="10"/>
      <c r="U37" s="11">
        <v>10</v>
      </c>
      <c r="V37" s="11"/>
      <c r="W37" s="11"/>
      <c r="X37" s="10"/>
      <c r="Y37" s="11"/>
      <c r="Z37" s="10"/>
      <c r="AA37" s="11">
        <v>10</v>
      </c>
      <c r="AB37" s="11"/>
      <c r="AC37" s="1"/>
    </row>
    <row r="38" spans="1:29" ht="22.5" customHeight="1">
      <c r="A38" s="1"/>
      <c r="B38" s="1"/>
      <c r="C38" s="11">
        <f ca="1">INT((RAND()*11))</f>
        <v>4</v>
      </c>
      <c r="D38" s="10" t="s">
        <v>0</v>
      </c>
      <c r="E38" s="16"/>
      <c r="F38" s="10" t="s">
        <v>1</v>
      </c>
      <c r="G38" s="11">
        <v>10</v>
      </c>
      <c r="H38" s="7"/>
      <c r="I38" s="16"/>
      <c r="J38" s="10" t="s">
        <v>0</v>
      </c>
      <c r="K38" s="11">
        <f ca="1">INT((RAND()*11))</f>
        <v>0</v>
      </c>
      <c r="L38" s="10" t="s">
        <v>1</v>
      </c>
      <c r="M38" s="13">
        <v>10</v>
      </c>
      <c r="N38" s="11"/>
      <c r="O38" s="10"/>
      <c r="P38" s="10"/>
      <c r="Q38" s="11">
        <f>C38</f>
        <v>4</v>
      </c>
      <c r="R38" s="10" t="s">
        <v>0</v>
      </c>
      <c r="S38" s="16"/>
      <c r="T38" s="10" t="s">
        <v>1</v>
      </c>
      <c r="U38" s="7">
        <v>10</v>
      </c>
      <c r="V38" s="11"/>
      <c r="W38" s="16"/>
      <c r="X38" s="10" t="s">
        <v>0</v>
      </c>
      <c r="Y38" s="11">
        <f>K38</f>
        <v>0</v>
      </c>
      <c r="Z38" s="10" t="s">
        <v>1</v>
      </c>
      <c r="AA38" s="13">
        <v>10</v>
      </c>
      <c r="AB38" s="11"/>
      <c r="AC38" s="1"/>
    </row>
    <row r="39" spans="1:29" ht="3.75" customHeight="1">
      <c r="A39" s="1"/>
      <c r="B39" s="1"/>
      <c r="C39" s="11"/>
      <c r="D39" s="10"/>
      <c r="E39" s="11"/>
      <c r="F39" s="10"/>
      <c r="G39" s="11"/>
      <c r="H39" s="11"/>
      <c r="I39" s="11"/>
      <c r="J39" s="10"/>
      <c r="K39" s="11"/>
      <c r="L39" s="10"/>
      <c r="M39" s="11"/>
      <c r="N39" s="11"/>
      <c r="O39" s="10"/>
      <c r="P39" s="10"/>
      <c r="Q39" s="11"/>
      <c r="R39" s="10"/>
      <c r="S39" s="11"/>
      <c r="T39" s="10"/>
      <c r="U39" s="11"/>
      <c r="V39" s="11"/>
      <c r="W39" s="11"/>
      <c r="X39" s="10"/>
      <c r="Y39" s="11"/>
      <c r="Z39" s="10"/>
      <c r="AA39" s="11"/>
      <c r="AB39" s="11"/>
      <c r="AC39" s="1"/>
    </row>
    <row r="40" spans="1:29" ht="22.5" customHeight="1">
      <c r="A40" s="1"/>
      <c r="B40" s="1"/>
      <c r="C40" s="16"/>
      <c r="D40" s="10" t="s">
        <v>0</v>
      </c>
      <c r="E40" s="11">
        <f ca="1">INT((RAND()*11))</f>
        <v>4</v>
      </c>
      <c r="F40" s="10" t="s">
        <v>1</v>
      </c>
      <c r="G40" s="11">
        <v>10</v>
      </c>
      <c r="H40" s="11"/>
      <c r="I40" s="11">
        <f ca="1">INT((RAND()*11))</f>
        <v>9</v>
      </c>
      <c r="J40" s="10" t="s">
        <v>0</v>
      </c>
      <c r="K40" s="16"/>
      <c r="L40" s="10" t="s">
        <v>1</v>
      </c>
      <c r="M40" s="11">
        <v>10</v>
      </c>
      <c r="N40" s="11"/>
      <c r="O40" s="10"/>
      <c r="P40" s="10"/>
      <c r="Q40" s="16"/>
      <c r="R40" s="10" t="s">
        <v>0</v>
      </c>
      <c r="S40" s="11">
        <f>E40</f>
        <v>4</v>
      </c>
      <c r="T40" s="10" t="s">
        <v>1</v>
      </c>
      <c r="U40" s="11">
        <v>10</v>
      </c>
      <c r="V40" s="11"/>
      <c r="W40" s="11">
        <f>I40</f>
        <v>9</v>
      </c>
      <c r="X40" s="10" t="s">
        <v>0</v>
      </c>
      <c r="Y40" s="16"/>
      <c r="Z40" s="10" t="s">
        <v>1</v>
      </c>
      <c r="AA40" s="11">
        <v>10</v>
      </c>
      <c r="AB40" s="11"/>
      <c r="AC40" s="1"/>
    </row>
    <row r="41" spans="1:29" ht="4.5" customHeight="1">
      <c r="A41" s="1"/>
      <c r="B41" s="1"/>
      <c r="C41" s="8"/>
      <c r="D41" s="7"/>
      <c r="E41" s="8"/>
      <c r="F41" s="7"/>
      <c r="G41" s="8"/>
      <c r="H41" s="8"/>
      <c r="I41" s="9"/>
      <c r="J41" s="15"/>
      <c r="K41" s="8"/>
      <c r="L41" s="8"/>
      <c r="M41" s="8"/>
      <c r="N41" s="8"/>
      <c r="O41" s="7"/>
      <c r="P41" s="7"/>
      <c r="Q41" s="8"/>
      <c r="R41" s="7"/>
      <c r="S41" s="8"/>
      <c r="T41" s="7"/>
      <c r="U41" s="8"/>
      <c r="V41" s="8"/>
      <c r="W41" s="8"/>
      <c r="X41" s="7"/>
      <c r="Y41" s="8"/>
      <c r="Z41" s="8"/>
      <c r="AA41" s="8"/>
      <c r="AB41" s="8"/>
      <c r="AC41" s="1"/>
    </row>
    <row r="42" spans="1:29" ht="22.5" customHeight="1">
      <c r="A42" s="1"/>
      <c r="B42" s="1"/>
      <c r="C42" s="11">
        <f ca="1">INT((RAND()*11))</f>
        <v>9</v>
      </c>
      <c r="D42" s="10" t="s">
        <v>0</v>
      </c>
      <c r="E42" s="16"/>
      <c r="F42" s="10" t="s">
        <v>1</v>
      </c>
      <c r="G42" s="11">
        <v>10</v>
      </c>
      <c r="H42" s="11"/>
      <c r="I42" s="16"/>
      <c r="J42" s="10" t="s">
        <v>0</v>
      </c>
      <c r="K42" s="11">
        <f ca="1">INT((RAND()*11))</f>
        <v>6</v>
      </c>
      <c r="L42" s="10" t="s">
        <v>1</v>
      </c>
      <c r="M42" s="11">
        <v>10</v>
      </c>
      <c r="N42" s="11">
        <f>E42</f>
        <v>0</v>
      </c>
      <c r="O42" s="10"/>
      <c r="P42" s="10"/>
      <c r="Q42" s="11">
        <f>C42</f>
        <v>9</v>
      </c>
      <c r="R42" s="10" t="s">
        <v>0</v>
      </c>
      <c r="S42" s="16"/>
      <c r="T42" s="10" t="s">
        <v>1</v>
      </c>
      <c r="U42" s="11">
        <v>10</v>
      </c>
      <c r="V42" s="11"/>
      <c r="W42" s="16"/>
      <c r="X42" s="10" t="s">
        <v>0</v>
      </c>
      <c r="Y42" s="11">
        <f>K42</f>
        <v>6</v>
      </c>
      <c r="Z42" s="10" t="s">
        <v>1</v>
      </c>
      <c r="AA42" s="11">
        <v>10</v>
      </c>
      <c r="AB42" s="11">
        <f>S42</f>
        <v>0</v>
      </c>
      <c r="AC42" s="1"/>
    </row>
    <row r="43" spans="1:29" ht="3.75" customHeight="1">
      <c r="A43" s="1"/>
      <c r="B43" s="1"/>
      <c r="C43" s="11"/>
      <c r="D43" s="10"/>
      <c r="E43" s="11"/>
      <c r="F43" s="10"/>
      <c r="G43" s="11"/>
      <c r="H43" s="11"/>
      <c r="I43" s="11"/>
      <c r="J43" s="10"/>
      <c r="K43" s="11"/>
      <c r="L43" s="10"/>
      <c r="M43" s="11"/>
      <c r="N43" s="11"/>
      <c r="O43" s="10"/>
      <c r="P43" s="10"/>
      <c r="Q43" s="11"/>
      <c r="R43" s="10"/>
      <c r="S43" s="11"/>
      <c r="T43" s="10"/>
      <c r="U43" s="11"/>
      <c r="V43" s="11"/>
      <c r="W43" s="11"/>
      <c r="X43" s="10"/>
      <c r="Y43" s="11"/>
      <c r="Z43" s="10"/>
      <c r="AA43" s="11"/>
      <c r="AB43" s="11"/>
      <c r="AC43" s="1"/>
    </row>
    <row r="44" spans="3:28" ht="22.5" customHeight="1">
      <c r="C44" s="11"/>
      <c r="D44" s="10"/>
      <c r="E44" s="11"/>
      <c r="F44" s="10"/>
      <c r="G44" s="11"/>
      <c r="H44" s="11"/>
      <c r="I44" s="11"/>
      <c r="J44" s="10"/>
      <c r="K44" s="11"/>
      <c r="L44" s="10"/>
      <c r="M44" s="11"/>
      <c r="N44" s="11"/>
      <c r="O44" s="10"/>
      <c r="P44" s="10"/>
      <c r="Q44" s="11"/>
      <c r="R44" s="10"/>
      <c r="S44" s="11"/>
      <c r="T44" s="10"/>
      <c r="U44" s="11"/>
      <c r="V44" s="11"/>
      <c r="W44" s="11"/>
      <c r="X44" s="10"/>
      <c r="Y44" s="11"/>
      <c r="Z44" s="10"/>
      <c r="AA44" s="11"/>
      <c r="AB44" s="11"/>
    </row>
    <row r="45" spans="3:28" ht="15" customHeight="1">
      <c r="C45" s="30" t="s">
        <v>5</v>
      </c>
      <c r="D45" s="30"/>
      <c r="E45" t="s">
        <v>6</v>
      </c>
      <c r="F45" s="6"/>
      <c r="H45" s="19"/>
      <c r="I45" s="19"/>
      <c r="J45" s="6"/>
      <c r="K45" s="22" t="s">
        <v>7</v>
      </c>
      <c r="L45" s="19"/>
      <c r="M45" s="19"/>
      <c r="N45" s="19"/>
      <c r="O45" s="19"/>
      <c r="P45" s="19"/>
      <c r="Q45" s="30" t="str">
        <f>C45</f>
        <v>Jour 4</v>
      </c>
      <c r="R45" s="30"/>
      <c r="S45" t="s">
        <v>6</v>
      </c>
      <c r="T45" s="6"/>
      <c r="V45" s="19"/>
      <c r="W45" s="19"/>
      <c r="X45" s="6"/>
      <c r="Y45" s="22" t="s">
        <v>7</v>
      </c>
      <c r="Z45" s="19"/>
      <c r="AA45" s="19"/>
      <c r="AB45" s="19"/>
    </row>
    <row r="46" spans="4:26" ht="3.75" customHeight="1">
      <c r="D46" s="6"/>
      <c r="E46" s="1"/>
      <c r="F46" s="2"/>
      <c r="G46" s="1"/>
      <c r="H46" s="1"/>
      <c r="I46" s="1"/>
      <c r="J46" s="1"/>
      <c r="K46" s="1"/>
      <c r="L46" s="1"/>
      <c r="M46" s="2"/>
      <c r="N46" s="1"/>
      <c r="O46" s="2"/>
      <c r="P46" s="2"/>
      <c r="Q46" s="1"/>
      <c r="R46" s="1"/>
      <c r="S46" s="1"/>
      <c r="T46" s="1"/>
      <c r="U46" s="4"/>
      <c r="V46" s="4"/>
      <c r="W46" s="18"/>
      <c r="X46" s="4"/>
      <c r="Y46" s="1"/>
      <c r="Z46" s="1"/>
    </row>
    <row r="47" spans="2:29" ht="22.5" customHeight="1">
      <c r="B47" s="20"/>
      <c r="C47" s="11">
        <f ca="1">INT((RAND()*11))</f>
        <v>6</v>
      </c>
      <c r="D47" s="10" t="s">
        <v>0</v>
      </c>
      <c r="E47" s="16"/>
      <c r="F47" s="10" t="s">
        <v>1</v>
      </c>
      <c r="G47" s="11">
        <v>10</v>
      </c>
      <c r="H47" s="11"/>
      <c r="I47" s="16"/>
      <c r="J47" s="10" t="s">
        <v>0</v>
      </c>
      <c r="K47" s="11">
        <f ca="1">INT((RAND()*11))</f>
        <v>6</v>
      </c>
      <c r="L47" s="10" t="s">
        <v>1</v>
      </c>
      <c r="M47" s="11">
        <v>10</v>
      </c>
      <c r="N47" s="11"/>
      <c r="O47" s="10"/>
      <c r="P47" s="10"/>
      <c r="Q47" s="11">
        <f>C47</f>
        <v>6</v>
      </c>
      <c r="R47" s="10" t="s">
        <v>0</v>
      </c>
      <c r="S47" s="16"/>
      <c r="T47" s="10" t="s">
        <v>1</v>
      </c>
      <c r="U47" s="11">
        <v>10</v>
      </c>
      <c r="V47" s="11"/>
      <c r="W47" s="16"/>
      <c r="X47" s="10" t="s">
        <v>0</v>
      </c>
      <c r="Y47" s="11">
        <f>K47</f>
        <v>6</v>
      </c>
      <c r="Z47" s="10" t="s">
        <v>1</v>
      </c>
      <c r="AA47" s="11">
        <v>10</v>
      </c>
      <c r="AB47" s="11"/>
      <c r="AC47" s="1"/>
    </row>
    <row r="48" spans="2:29" ht="3.75" customHeight="1">
      <c r="B48" s="20"/>
      <c r="C48" s="8"/>
      <c r="D48" s="7"/>
      <c r="E48" s="8"/>
      <c r="F48" s="7"/>
      <c r="G48" s="8"/>
      <c r="H48" s="8"/>
      <c r="I48" s="9"/>
      <c r="J48" s="15"/>
      <c r="K48" s="8"/>
      <c r="L48" s="8"/>
      <c r="M48" s="8"/>
      <c r="N48" s="8"/>
      <c r="O48" s="7"/>
      <c r="P48" s="7"/>
      <c r="Q48" s="8"/>
      <c r="R48" s="7"/>
      <c r="S48" s="8"/>
      <c r="T48" s="7"/>
      <c r="U48" s="8"/>
      <c r="V48" s="8"/>
      <c r="W48" s="8"/>
      <c r="X48" s="7"/>
      <c r="Y48" s="8"/>
      <c r="Z48" s="8"/>
      <c r="AA48" s="8"/>
      <c r="AB48" s="8"/>
      <c r="AC48" s="1"/>
    </row>
    <row r="49" spans="2:29" ht="22.5" customHeight="1">
      <c r="B49" s="1"/>
      <c r="C49" s="16"/>
      <c r="D49" s="10" t="s">
        <v>0</v>
      </c>
      <c r="E49" s="11">
        <f ca="1">INT((RAND()*11))</f>
        <v>9</v>
      </c>
      <c r="F49" s="10" t="s">
        <v>1</v>
      </c>
      <c r="G49" s="11">
        <v>10</v>
      </c>
      <c r="H49" s="11"/>
      <c r="I49" s="11">
        <f ca="1">INT((RAND()*11))</f>
        <v>8</v>
      </c>
      <c r="J49" s="10" t="s">
        <v>0</v>
      </c>
      <c r="K49" s="16"/>
      <c r="L49" s="10" t="s">
        <v>1</v>
      </c>
      <c r="M49" s="11">
        <v>10</v>
      </c>
      <c r="N49" s="11">
        <f>E49</f>
        <v>9</v>
      </c>
      <c r="O49" s="10"/>
      <c r="P49" s="10"/>
      <c r="Q49" s="16"/>
      <c r="R49" s="10" t="s">
        <v>0</v>
      </c>
      <c r="S49" s="11">
        <f>E49</f>
        <v>9</v>
      </c>
      <c r="T49" s="10" t="s">
        <v>1</v>
      </c>
      <c r="U49" s="11">
        <v>10</v>
      </c>
      <c r="V49" s="11"/>
      <c r="W49" s="11">
        <f>I49</f>
        <v>8</v>
      </c>
      <c r="X49" s="10" t="s">
        <v>0</v>
      </c>
      <c r="Y49" s="16"/>
      <c r="Z49" s="10" t="s">
        <v>1</v>
      </c>
      <c r="AA49" s="11">
        <v>10</v>
      </c>
      <c r="AB49" s="11">
        <f>S49</f>
        <v>9</v>
      </c>
      <c r="AC49" s="1"/>
    </row>
    <row r="50" spans="2:29" ht="3.75" customHeight="1">
      <c r="B50" s="1"/>
      <c r="C50" s="11"/>
      <c r="D50" s="10"/>
      <c r="E50" s="11"/>
      <c r="F50" s="10"/>
      <c r="G50" s="11">
        <v>10</v>
      </c>
      <c r="H50" s="11"/>
      <c r="I50" s="11"/>
      <c r="J50" s="10"/>
      <c r="K50" s="11"/>
      <c r="L50" s="10"/>
      <c r="M50" s="11">
        <v>10</v>
      </c>
      <c r="N50" s="11"/>
      <c r="O50" s="10"/>
      <c r="P50" s="10"/>
      <c r="Q50" s="11"/>
      <c r="R50" s="10"/>
      <c r="S50" s="11"/>
      <c r="T50" s="10"/>
      <c r="U50" s="11">
        <v>10</v>
      </c>
      <c r="V50" s="11"/>
      <c r="W50" s="11"/>
      <c r="X50" s="10"/>
      <c r="Y50" s="11"/>
      <c r="Z50" s="10"/>
      <c r="AA50" s="11">
        <v>10</v>
      </c>
      <c r="AB50" s="11"/>
      <c r="AC50" s="1"/>
    </row>
    <row r="51" spans="2:29" ht="22.5" customHeight="1">
      <c r="B51" s="1"/>
      <c r="C51" s="11">
        <f ca="1">INT((RAND()*11))</f>
        <v>9</v>
      </c>
      <c r="D51" s="10" t="s">
        <v>0</v>
      </c>
      <c r="E51" s="16"/>
      <c r="F51" s="10" t="s">
        <v>1</v>
      </c>
      <c r="G51" s="11">
        <v>10</v>
      </c>
      <c r="H51" s="7"/>
      <c r="I51" s="16"/>
      <c r="J51" s="10" t="s">
        <v>0</v>
      </c>
      <c r="K51" s="11">
        <f ca="1">INT((RAND()*11))</f>
        <v>1</v>
      </c>
      <c r="L51" s="10" t="s">
        <v>1</v>
      </c>
      <c r="M51" s="13">
        <v>10</v>
      </c>
      <c r="N51" s="11"/>
      <c r="O51" s="10"/>
      <c r="P51" s="10"/>
      <c r="Q51" s="11">
        <f>C51</f>
        <v>9</v>
      </c>
      <c r="R51" s="10" t="s">
        <v>0</v>
      </c>
      <c r="S51" s="16"/>
      <c r="T51" s="10" t="s">
        <v>1</v>
      </c>
      <c r="U51" s="7">
        <v>10</v>
      </c>
      <c r="V51" s="11"/>
      <c r="W51" s="16"/>
      <c r="X51" s="10" t="s">
        <v>0</v>
      </c>
      <c r="Y51" s="11">
        <f>K51</f>
        <v>1</v>
      </c>
      <c r="Z51" s="10" t="s">
        <v>1</v>
      </c>
      <c r="AA51" s="13">
        <v>10</v>
      </c>
      <c r="AB51" s="11"/>
      <c r="AC51" s="1"/>
    </row>
    <row r="52" spans="2:29" ht="4.5" customHeight="1">
      <c r="B52" s="1"/>
      <c r="C52" s="11"/>
      <c r="D52" s="10"/>
      <c r="E52" s="11"/>
      <c r="F52" s="10"/>
      <c r="G52" s="11"/>
      <c r="H52" s="11"/>
      <c r="I52" s="11"/>
      <c r="J52" s="10"/>
      <c r="K52" s="11"/>
      <c r="L52" s="10"/>
      <c r="M52" s="11"/>
      <c r="N52" s="11"/>
      <c r="O52" s="10"/>
      <c r="P52" s="10"/>
      <c r="Q52" s="11"/>
      <c r="R52" s="10"/>
      <c r="S52" s="11"/>
      <c r="T52" s="10"/>
      <c r="U52" s="11"/>
      <c r="V52" s="11"/>
      <c r="W52" s="11"/>
      <c r="X52" s="10"/>
      <c r="Y52" s="11"/>
      <c r="Z52" s="10"/>
      <c r="AA52" s="11"/>
      <c r="AB52" s="11"/>
      <c r="AC52" s="1"/>
    </row>
    <row r="53" spans="2:29" ht="22.5" customHeight="1">
      <c r="B53" s="1"/>
      <c r="C53" s="16"/>
      <c r="D53" s="10" t="s">
        <v>0</v>
      </c>
      <c r="E53" s="11">
        <f ca="1">INT((RAND()*11))</f>
        <v>7</v>
      </c>
      <c r="F53" s="10" t="s">
        <v>1</v>
      </c>
      <c r="G53" s="11">
        <v>10</v>
      </c>
      <c r="H53" s="11"/>
      <c r="I53" s="11">
        <f ca="1">INT((RAND()*11))</f>
        <v>2</v>
      </c>
      <c r="J53" s="10" t="s">
        <v>0</v>
      </c>
      <c r="K53" s="16"/>
      <c r="L53" s="10" t="s">
        <v>1</v>
      </c>
      <c r="M53" s="11">
        <v>10</v>
      </c>
      <c r="N53" s="11"/>
      <c r="O53" s="10"/>
      <c r="P53" s="10"/>
      <c r="Q53" s="16"/>
      <c r="R53" s="10" t="s">
        <v>0</v>
      </c>
      <c r="S53" s="11">
        <f>E53</f>
        <v>7</v>
      </c>
      <c r="T53" s="10" t="s">
        <v>1</v>
      </c>
      <c r="U53" s="11">
        <v>10</v>
      </c>
      <c r="V53" s="11"/>
      <c r="W53" s="11">
        <f>I53</f>
        <v>2</v>
      </c>
      <c r="X53" s="10" t="s">
        <v>0</v>
      </c>
      <c r="Y53" s="16"/>
      <c r="Z53" s="10" t="s">
        <v>1</v>
      </c>
      <c r="AA53" s="11">
        <v>10</v>
      </c>
      <c r="AB53" s="11"/>
      <c r="AC53" s="1"/>
    </row>
    <row r="54" spans="2:29" ht="3.75" customHeight="1">
      <c r="B54" s="1"/>
      <c r="C54" s="8"/>
      <c r="D54" s="7"/>
      <c r="E54" s="8"/>
      <c r="F54" s="7"/>
      <c r="G54" s="8"/>
      <c r="H54" s="8"/>
      <c r="I54" s="9"/>
      <c r="J54" s="15"/>
      <c r="K54" s="8"/>
      <c r="L54" s="8"/>
      <c r="M54" s="8"/>
      <c r="N54" s="8"/>
      <c r="O54" s="7"/>
      <c r="P54" s="7"/>
      <c r="Q54" s="8"/>
      <c r="R54" s="7"/>
      <c r="S54" s="8"/>
      <c r="T54" s="7"/>
      <c r="U54" s="8"/>
      <c r="V54" s="8"/>
      <c r="W54" s="8"/>
      <c r="X54" s="7"/>
      <c r="Y54" s="8"/>
      <c r="Z54" s="8"/>
      <c r="AA54" s="8"/>
      <c r="AB54" s="8"/>
      <c r="AC54" s="1"/>
    </row>
    <row r="55" spans="2:29" ht="22.5" customHeight="1">
      <c r="B55" s="1"/>
      <c r="C55" s="11">
        <f ca="1">INT((RAND()*11))</f>
        <v>10</v>
      </c>
      <c r="D55" s="10" t="s">
        <v>0</v>
      </c>
      <c r="E55" s="16"/>
      <c r="F55" s="10" t="s">
        <v>1</v>
      </c>
      <c r="G55" s="11">
        <v>10</v>
      </c>
      <c r="H55" s="11"/>
      <c r="I55" s="16"/>
      <c r="J55" s="10" t="s">
        <v>0</v>
      </c>
      <c r="K55" s="11">
        <f ca="1">INT((RAND()*11))</f>
        <v>1</v>
      </c>
      <c r="L55" s="10" t="s">
        <v>1</v>
      </c>
      <c r="M55" s="11">
        <v>10</v>
      </c>
      <c r="N55" s="11">
        <f>E55</f>
        <v>0</v>
      </c>
      <c r="O55" s="10"/>
      <c r="P55" s="10"/>
      <c r="Q55" s="11">
        <f>C55</f>
        <v>10</v>
      </c>
      <c r="R55" s="10" t="s">
        <v>0</v>
      </c>
      <c r="S55" s="16"/>
      <c r="T55" s="10" t="s">
        <v>1</v>
      </c>
      <c r="U55" s="11">
        <v>10</v>
      </c>
      <c r="V55" s="11"/>
      <c r="W55" s="16"/>
      <c r="X55" s="10" t="s">
        <v>0</v>
      </c>
      <c r="Y55" s="11">
        <f>K55</f>
        <v>1</v>
      </c>
      <c r="Z55" s="10" t="s">
        <v>1</v>
      </c>
      <c r="AA55" s="11">
        <v>10</v>
      </c>
      <c r="AB55" s="11">
        <f>S55</f>
        <v>0</v>
      </c>
      <c r="AC55" s="1"/>
    </row>
    <row r="56" spans="2:29" ht="16.5">
      <c r="B56" s="1"/>
      <c r="C56" s="11"/>
      <c r="D56" s="10"/>
      <c r="E56" s="11"/>
      <c r="F56" s="10"/>
      <c r="G56" s="11"/>
      <c r="H56" s="11"/>
      <c r="I56" s="11"/>
      <c r="J56" s="10"/>
      <c r="K56" s="11"/>
      <c r="L56" s="10"/>
      <c r="M56" s="11"/>
      <c r="N56" s="11"/>
      <c r="O56" s="10"/>
      <c r="P56" s="10"/>
      <c r="Q56" s="11"/>
      <c r="R56" s="10"/>
      <c r="S56" s="11"/>
      <c r="T56" s="10"/>
      <c r="U56" s="11"/>
      <c r="V56" s="11"/>
      <c r="W56" s="11"/>
      <c r="X56" s="10"/>
      <c r="Y56" s="11"/>
      <c r="Z56" s="10"/>
      <c r="AA56" s="11"/>
      <c r="AB56" s="11"/>
      <c r="AC56" s="1"/>
    </row>
    <row r="57" spans="28:29" ht="3.75" customHeight="1">
      <c r="AB57" s="1"/>
      <c r="AC57" s="1"/>
    </row>
    <row r="59" ht="3.75" customHeight="1"/>
    <row r="61" ht="6.75" customHeight="1"/>
    <row r="62" ht="30" customHeight="1"/>
    <row r="63" ht="10.5" customHeight="1"/>
    <row r="64" ht="3.75" customHeight="1"/>
    <row r="65" ht="7.5" customHeight="1"/>
    <row r="67" ht="3.75" customHeight="1"/>
    <row r="69" ht="3.75" customHeight="1"/>
    <row r="71" ht="3.75" customHeight="1"/>
    <row r="73" ht="3.75" customHeight="1"/>
    <row r="75" ht="7.5" customHeight="1"/>
  </sheetData>
  <sheetProtection/>
  <mergeCells count="12">
    <mergeCell ref="C45:D45"/>
    <mergeCell ref="Q45:R45"/>
    <mergeCell ref="C1:N1"/>
    <mergeCell ref="C19:D19"/>
    <mergeCell ref="Q19:R19"/>
    <mergeCell ref="C32:D32"/>
    <mergeCell ref="Q32:R32"/>
    <mergeCell ref="Q1:AA1"/>
    <mergeCell ref="Q6:R6"/>
    <mergeCell ref="D4:K4"/>
    <mergeCell ref="C6:D6"/>
    <mergeCell ref="S4:Z4"/>
  </mergeCells>
  <printOptions/>
  <pageMargins left="0.2362204724409449" right="0.2362204724409449" top="0.1968503937007874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aliaslili</cp:lastModifiedBy>
  <cp:lastPrinted>2012-11-30T20:39:07Z</cp:lastPrinted>
  <dcterms:created xsi:type="dcterms:W3CDTF">2010-02-09T17:09:48Z</dcterms:created>
  <dcterms:modified xsi:type="dcterms:W3CDTF">2012-11-30T20:39:47Z</dcterms:modified>
  <cp:category/>
  <cp:version/>
  <cp:contentType/>
  <cp:contentStatus/>
</cp:coreProperties>
</file>